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B23" i="1"/>
  <c r="ED23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<sst xmlns="http://schemas.openxmlformats.org/spreadsheetml/2006/main" count="47" uniqueCount="35">
  <si>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</si>
  <si>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</si>
  <si>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</si>
  <si>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</si>
  <si>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</si>
  <si>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</si>
  <si>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</si>
  <si>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</si>
  <si>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</si>
  <si>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</si>
  <si>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</si>
  <si>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</si>
  <si>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</si>
  <si>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</si>
  <si>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</si>
  <si>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</si>
  <si>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</si>
  <si>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</si>
  <si>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</si>
  <si>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</si>
  <si>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</si>
  <si>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</si>
  <si>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</si>
  <si>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</si>
  <si>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</si>
  <si>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</si>
  <si>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</si>
  <si>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</si>
  <si>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</si>
  <si>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</si>
  <si>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</si>
  <si>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24</t>
  </si>
  <si>
    <t>февраль</t>
  </si>
  <si>
    <t>февраль 2024г.</t>
  </si>
  <si>
    <t>АО "БОХЗ"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</si>
</sst>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DB18" sqref="DB18:EC18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32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31</v>
      </c>
      <c r="CO7" s="55"/>
      <c r="CP7" s="55"/>
      <c r="CQ7" s="55"/>
      <c r="CR7" s="11" t="s">
        <v>6</v>
      </c>
      <c r="CV7" s="11"/>
      <c r="CW7" s="11"/>
      <c r="CX7" s="11"/>
    </row>
    <row r="8" spans="1:161" s="12" customFormat="1" ht="11.25">
      <c r="BR8" s="47" t="s">
        <v>7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12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13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14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15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17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22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>
        <v>1.498E-2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/>
      <c r="DB14" s="24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19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34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20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4">
        <v>1.4319999999999999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4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22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>
        <v>3.9143999999999998E-2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6"/>
      <c r="DB16" s="24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23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18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>
        <v>2E-3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6"/>
      <c r="DB17" s="24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24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4">
        <v>9.9987999999999994E-2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  <c r="DB18" s="24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25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25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26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0.155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>
        <v>0</v>
      </c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27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27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26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0.314274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>
        <v>0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2.5027000000000001E-2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>
        <v>0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29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29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4.4999999999999997E-3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>
        <v>0</v>
      </c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2.0869130000000005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>
        <f>SUM(DB14:DB22)</f>
        <v>0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2024-01-15T07:08:44Z</cp:lastPrinted>
  <dcterms:created xsi:type="dcterms:W3CDTF">2022-09-20T11:38:23Z</dcterms:created>
  <dcterms:modified xsi:type="dcterms:W3CDTF">2024-01-15T07:09:23Z</dcterms:modified>
</cp:coreProperties>
</file>